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C376B30D-9EB9-46DB-BE2C-8608FB26EA08}" xr6:coauthVersionLast="47" xr6:coauthVersionMax="47" xr10:uidLastSave="{00000000-0000-0000-0000-000000000000}"/>
  <bookViews>
    <workbookView xWindow="6495" yWindow="370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<sst xmlns="http://schemas.openxmlformats.org/spreadsheetml/2006/main" count="12" uniqueCount="12">
  <si>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ЄДРПОУ</t>
  </si>
  <si>
    <t>Найменування</t>
  </si>
  <si>
    <t>Сальдо по платнику</t>
  </si>
  <si>
    <t>31169572</t>
  </si>
  <si>
    <t xml:space="preserve">АВТ БАВАРIЯ УКРА°НА, ТОВ,АВТ БАВАРIЯ </t>
  </si>
  <si>
    <t>35512066</t>
  </si>
  <si>
    <t>ТОВ  БФ ЗАВОД,ТОВ  "БФ ЗАВОД" (соціал</t>
  </si>
  <si>
    <t>36077146</t>
  </si>
  <si>
    <t>ТОВ "БФ ГРУП"</t>
  </si>
  <si>
    <t>Транспортний податок з юридичних осіб</t>
  </si>
  <si>
    <t>ККД 18011100</t>
  </si>
  <si>
    <t>Додаток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</si>
</sst>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11</v>
      </c>
    </row>
    <row r="2" spans="1:3" x14ac:dyDescent="0.25">
      <c r="B2" s="5" t="s">
        <v>9</v>
      </c>
      <c r="C2" s="5"/>
    </row>
    <row r="3" spans="1:3" x14ac:dyDescent="0.25">
      <c r="B3" s="6" t="s">
        <v>10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125000</v>
      </c>
    </row>
    <row r="6" spans="1:3" x14ac:dyDescent="0.25">
      <c r="A6" s="2" t="s">
        <v>5</v>
      </c>
      <c r="B6" s="2" t="s">
        <v>6</v>
      </c>
      <c r="C6" s="3">
        <v>12500</v>
      </c>
    </row>
    <row r="7" spans="1:3" x14ac:dyDescent="0.25">
      <c r="A7" s="2" t="s">
        <v>7</v>
      </c>
      <c r="B7" s="2" t="s">
        <v>8</v>
      </c>
      <c r="C7" s="3">
        <v>25000</v>
      </c>
    </row>
    <row r="11" spans="1:3" ht="15.75" x14ac:dyDescent="0.25">
      <c r="C11" s="4">
        <f>SUM(C5:C10)</f>
        <v>162500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2026-04-28T12:21:53Z</dcterms:created>
  <dcterms:modified xsi:type="dcterms:W3CDTF">2026-04-28T12:23:35Z</dcterms:modified>
</cp:coreProperties>
</file>